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13545" activeTab="0"/>
  </bookViews>
  <sheets>
    <sheet name="Лист1" sheetId="1" r:id="rId1"/>
    <sheet name="Лист2" sheetId="2" state="hidden" r:id="rId2"/>
    <sheet name="Лист3" sheetId="3" state="hidden" r:id="rId3"/>
  </sheets>
  <definedNames>
    <definedName name="ГК">'Лист2'!$A$3:$A$21</definedName>
    <definedName name="_xlnm.Print_Area" localSheetId="0">'Лист1'!$A$1:$D$46</definedName>
  </definedNames>
  <calcPr fullCalcOnLoad="1"/>
</workbook>
</file>

<file path=xl/sharedStrings.xml><?xml version="1.0" encoding="utf-8"?>
<sst xmlns="http://schemas.openxmlformats.org/spreadsheetml/2006/main" count="301" uniqueCount="297">
  <si>
    <t>ТАБЛИЦА ДЛЯ СНЯТИЯ МЕРОК</t>
  </si>
  <si>
    <t>№</t>
  </si>
  <si>
    <t>Размерный признак</t>
  </si>
  <si>
    <t>см</t>
  </si>
  <si>
    <t>Измерения</t>
  </si>
  <si>
    <t>Рост</t>
  </si>
  <si>
    <t>От макушки до пола</t>
  </si>
  <si>
    <t>Обхват шеи</t>
  </si>
  <si>
    <t>У мужчин под кадыком</t>
  </si>
  <si>
    <t xml:space="preserve">Обхват над  грудью </t>
  </si>
  <si>
    <r>
      <t>Лента проходит по лопаткам, подмышкам,</t>
    </r>
    <r>
      <rPr>
        <b/>
        <sz val="8"/>
        <color indexed="8"/>
        <rFont val="Arial"/>
        <family val="2"/>
      </rPr>
      <t xml:space="preserve"> над</t>
    </r>
    <r>
      <rPr>
        <sz val="8"/>
        <color indexed="8"/>
        <rFont val="Arial"/>
        <family val="2"/>
      </rPr>
      <t xml:space="preserve"> основанием грудных желез</t>
    </r>
  </si>
  <si>
    <t xml:space="preserve">Обхват груди </t>
  </si>
  <si>
    <r>
      <t>Лента проходит по лопаткам, подмышкам</t>
    </r>
    <r>
      <rPr>
        <b/>
        <sz val="8"/>
        <color indexed="8"/>
        <rFont val="Arial"/>
        <family val="2"/>
      </rPr>
      <t>, по</t>
    </r>
    <r>
      <rPr>
        <sz val="8"/>
        <color indexed="8"/>
        <rFont val="Arial"/>
        <family val="2"/>
      </rPr>
      <t xml:space="preserve"> выступающим точкам грудных желез</t>
    </r>
  </si>
  <si>
    <t>Обхват под грудью (для женщин )</t>
  </si>
  <si>
    <r>
      <t xml:space="preserve">Лента проходит горизонтально вокруг  корпуса </t>
    </r>
    <r>
      <rPr>
        <b/>
        <sz val="8"/>
        <color indexed="8"/>
        <rFont val="Arial"/>
        <family val="2"/>
      </rPr>
      <t xml:space="preserve">под </t>
    </r>
    <r>
      <rPr>
        <sz val="8"/>
        <color indexed="8"/>
        <rFont val="Arial"/>
        <family val="2"/>
      </rPr>
      <t>основанием грудных желез</t>
    </r>
  </si>
  <si>
    <t>Обхват талии</t>
  </si>
  <si>
    <r>
      <t xml:space="preserve">Лента проходит </t>
    </r>
    <r>
      <rPr>
        <b/>
        <sz val="8"/>
        <color indexed="8"/>
        <rFont val="Arial"/>
        <family val="2"/>
      </rPr>
      <t>строго горизонтально</t>
    </r>
  </si>
  <si>
    <t>Обхват бедер</t>
  </si>
  <si>
    <t>Лента проходит горизонтально по наиболее выступающим точкам : сзади - ягодиц, спереди - живота</t>
  </si>
  <si>
    <t>7А</t>
  </si>
  <si>
    <t>Обхват бедер с учетом выступа живота</t>
  </si>
  <si>
    <t>Измерение проводится с помощью гибкой пластины горизонтально по выступающим точкам ягодиц и живота</t>
  </si>
  <si>
    <t xml:space="preserve">Длина талии спинки </t>
  </si>
  <si>
    <t>Измеряют от шейной точки (7-го шейного позвонка ) до талии спинки с  учётом выступа лопаток</t>
  </si>
  <si>
    <t>Высота плеча косая</t>
  </si>
  <si>
    <t>Измеряют от точки пересечения линии талии с позвоночником до плечевой точки</t>
  </si>
  <si>
    <t>Ширина спины</t>
  </si>
  <si>
    <t>Лента проходит по лопаткам между задними углами подмышечных впадин</t>
  </si>
  <si>
    <r>
      <t xml:space="preserve">Расстояние от линии талии сзади </t>
    </r>
    <r>
      <rPr>
        <b/>
        <sz val="8"/>
        <rFont val="Arial"/>
        <family val="2"/>
      </rPr>
      <t>до точки основания шеи сбоку</t>
    </r>
  </si>
  <si>
    <t xml:space="preserve">Мерки 11и 12 проводятся в один приём. Измерения начинают от линии талии сзади параллельно позвоночнику до точки основания шеи сбоку (мерка 11), далее, не отрывая сантиметровую ленту, от точки основания шеи сбоку по выступающим точкам грудных желёз до линии талии спереди.(мерка 12) </t>
  </si>
  <si>
    <r>
      <t xml:space="preserve">Дуга от линии талии сзади </t>
    </r>
    <r>
      <rPr>
        <b/>
        <sz val="8"/>
        <rFont val="Arial"/>
        <family val="2"/>
      </rPr>
      <t xml:space="preserve">через </t>
    </r>
    <r>
      <rPr>
        <sz val="8"/>
        <rFont val="Arial"/>
        <family val="2"/>
      </rPr>
      <t>точку основания шеи сбоку, до линии талии спереди</t>
    </r>
  </si>
  <si>
    <t xml:space="preserve">Высота груди </t>
  </si>
  <si>
    <t>От шейной точки (7-го шейного  позвонка ) через точку основания шеи до выступающей точки грудной железы</t>
  </si>
  <si>
    <t>Ширина груди</t>
  </si>
  <si>
    <t xml:space="preserve">лента проходит над основанием грудных желез между передними углами подмышечных впадин </t>
  </si>
  <si>
    <t xml:space="preserve">Центр груди </t>
  </si>
  <si>
    <t>Измеряют расстояние между выступающими точками грудных желез</t>
  </si>
  <si>
    <t>Ширина плечевого ската</t>
  </si>
  <si>
    <r>
      <t>Измерения 16,17,18 проводятся в один приём</t>
    </r>
    <r>
      <rPr>
        <b/>
        <sz val="8"/>
        <color indexed="8"/>
        <rFont val="Arial"/>
        <family val="2"/>
      </rPr>
      <t xml:space="preserve"> от точки основания шеи</t>
    </r>
    <r>
      <rPr>
        <sz val="8"/>
        <color indexed="8"/>
        <rFont val="Arial"/>
        <family val="2"/>
      </rPr>
      <t xml:space="preserve"> до плечевой точки (16)</t>
    </r>
  </si>
  <si>
    <t>Длина руки до локтя</t>
  </si>
  <si>
    <r>
      <t xml:space="preserve">От точки основания шеи </t>
    </r>
    <r>
      <rPr>
        <sz val="8"/>
        <color indexed="8"/>
        <rFont val="Arial"/>
        <family val="2"/>
      </rPr>
      <t>до локтя (17)</t>
    </r>
  </si>
  <si>
    <t>Длина руки до запястья</t>
  </si>
  <si>
    <r>
      <t>От точки основания шеи</t>
    </r>
    <r>
      <rPr>
        <sz val="8"/>
        <color indexed="8"/>
        <rFont val="Arial"/>
        <family val="2"/>
      </rPr>
      <t xml:space="preserve"> до запястья (18)</t>
    </r>
  </si>
  <si>
    <t>Обхват плеча</t>
  </si>
  <si>
    <t>Обхват руки на уровне подмышек</t>
  </si>
  <si>
    <t>Обхват бицепса</t>
  </si>
  <si>
    <t>По самому широкому месту</t>
  </si>
  <si>
    <t>Обхват локтя</t>
  </si>
  <si>
    <t>По локтевому суставу</t>
  </si>
  <si>
    <t>Обхват предплечья</t>
  </si>
  <si>
    <t>Обхват запястья</t>
  </si>
  <si>
    <t>на уровне  косточки</t>
  </si>
  <si>
    <t>Расстояние от линии талии до пола спереди</t>
  </si>
  <si>
    <t>Обхват бедра</t>
  </si>
  <si>
    <r>
      <t xml:space="preserve">Обхват ноги на уровне промежности, </t>
    </r>
    <r>
      <rPr>
        <sz val="8"/>
        <rFont val="Arial"/>
        <family val="2"/>
      </rPr>
      <t xml:space="preserve"> </t>
    </r>
    <r>
      <rPr>
        <b/>
        <sz val="8"/>
        <color indexed="8"/>
        <rFont val="Arial"/>
        <family val="2"/>
      </rPr>
      <t>строго горизонтально</t>
    </r>
  </si>
  <si>
    <t>Длина ноги по внутренней поверхности</t>
  </si>
  <si>
    <t>Высота измерения обхвата бедра от промежности до пола</t>
  </si>
  <si>
    <t>Обхват середины бедра</t>
  </si>
  <si>
    <t>Обхват колена</t>
  </si>
  <si>
    <t>На уровне  коленной  чашечки</t>
  </si>
  <si>
    <t>Высота  коленной точки</t>
  </si>
  <si>
    <t>От колена до пола</t>
  </si>
  <si>
    <t>Обхват икры</t>
  </si>
  <si>
    <t>Обхват щиколотки</t>
  </si>
  <si>
    <t>Над косточкой</t>
  </si>
  <si>
    <t>Обхват головы</t>
  </si>
  <si>
    <t>Измеряют через выступающую точку  затылочного бугра и центры лобных бугров</t>
  </si>
  <si>
    <t>Расстояние от  середины лба до 7-го шейного позвонка</t>
  </si>
  <si>
    <t>Расстояние от середины подбородка до межключичной ямки</t>
  </si>
  <si>
    <t>Выступ живота</t>
  </si>
  <si>
    <t>Дополнительное измерение. Высота выступающей точки живота</t>
  </si>
  <si>
    <t>Дата:</t>
  </si>
  <si>
    <t>Ф.И.О (заказчика)</t>
  </si>
  <si>
    <t>Адрес (для отправки заказа)</t>
  </si>
  <si>
    <t>Контактный телефон:</t>
  </si>
  <si>
    <t>Электронный адрес:</t>
  </si>
  <si>
    <t>Aquatics Predator 5 мм комбинированный</t>
  </si>
  <si>
    <t>Aquatics Predator 5 мм открытая пора</t>
  </si>
  <si>
    <t>Aquatics Predator 7 мм комбинированный</t>
  </si>
  <si>
    <t>Aquatics Predator 7 мм открытая пора</t>
  </si>
  <si>
    <t>Aquatics Classic 7 мм открытая пора</t>
  </si>
  <si>
    <t>Гидрокосюмы индивидуального пошива:</t>
  </si>
  <si>
    <t>Размерности</t>
  </si>
  <si>
    <t>1 см</t>
  </si>
  <si>
    <t>2 см</t>
  </si>
  <si>
    <t>3 см</t>
  </si>
  <si>
    <t>4 см</t>
  </si>
  <si>
    <t>5 см</t>
  </si>
  <si>
    <t>6 см</t>
  </si>
  <si>
    <t>7 см</t>
  </si>
  <si>
    <t>8 см</t>
  </si>
  <si>
    <t>9 см</t>
  </si>
  <si>
    <t>10 см</t>
  </si>
  <si>
    <t>11 см</t>
  </si>
  <si>
    <t>12 см</t>
  </si>
  <si>
    <t>13 см</t>
  </si>
  <si>
    <t>14 см</t>
  </si>
  <si>
    <t>15 см</t>
  </si>
  <si>
    <t>16 см</t>
  </si>
  <si>
    <t>17 см</t>
  </si>
  <si>
    <t>18 см</t>
  </si>
  <si>
    <t>19 см</t>
  </si>
  <si>
    <t>20 см</t>
  </si>
  <si>
    <t>21 см</t>
  </si>
  <si>
    <t>22 см</t>
  </si>
  <si>
    <t>23 см</t>
  </si>
  <si>
    <t>24 см</t>
  </si>
  <si>
    <t>25 см</t>
  </si>
  <si>
    <t>26 см</t>
  </si>
  <si>
    <t>27 см</t>
  </si>
  <si>
    <t>28 см</t>
  </si>
  <si>
    <t>29 см</t>
  </si>
  <si>
    <t>30 см</t>
  </si>
  <si>
    <t>31 см</t>
  </si>
  <si>
    <t>32 см</t>
  </si>
  <si>
    <t>33 см</t>
  </si>
  <si>
    <t>34 см</t>
  </si>
  <si>
    <t>35 см</t>
  </si>
  <si>
    <t>36 см</t>
  </si>
  <si>
    <t>37 см</t>
  </si>
  <si>
    <t>38 см</t>
  </si>
  <si>
    <t>39 см</t>
  </si>
  <si>
    <t>40 см</t>
  </si>
  <si>
    <t>41 см</t>
  </si>
  <si>
    <t>42 см</t>
  </si>
  <si>
    <t>43 см</t>
  </si>
  <si>
    <t>44 см</t>
  </si>
  <si>
    <t>45 см</t>
  </si>
  <si>
    <t>46 см</t>
  </si>
  <si>
    <t>47 см</t>
  </si>
  <si>
    <t>48 см</t>
  </si>
  <si>
    <t>49 см</t>
  </si>
  <si>
    <t>50 см</t>
  </si>
  <si>
    <t>51 см</t>
  </si>
  <si>
    <t>52 см</t>
  </si>
  <si>
    <t>53 см</t>
  </si>
  <si>
    <t>54 см</t>
  </si>
  <si>
    <t>55 см</t>
  </si>
  <si>
    <t>56 см</t>
  </si>
  <si>
    <t>57 см</t>
  </si>
  <si>
    <t>58 см</t>
  </si>
  <si>
    <t>59 см</t>
  </si>
  <si>
    <t>60 см</t>
  </si>
  <si>
    <t>61 см</t>
  </si>
  <si>
    <t>62 см</t>
  </si>
  <si>
    <t>63 см</t>
  </si>
  <si>
    <t>64 см</t>
  </si>
  <si>
    <t>65 см</t>
  </si>
  <si>
    <t>66 см</t>
  </si>
  <si>
    <t>67 см</t>
  </si>
  <si>
    <t>68 см</t>
  </si>
  <si>
    <t>69 см</t>
  </si>
  <si>
    <t>70 см</t>
  </si>
  <si>
    <t>71 см</t>
  </si>
  <si>
    <t>72 см</t>
  </si>
  <si>
    <t>73 см</t>
  </si>
  <si>
    <t>74 см</t>
  </si>
  <si>
    <t>75 см</t>
  </si>
  <si>
    <t>76 см</t>
  </si>
  <si>
    <t>77 см</t>
  </si>
  <si>
    <t>78 см</t>
  </si>
  <si>
    <t>79 см</t>
  </si>
  <si>
    <t>80 см</t>
  </si>
  <si>
    <t>81 см</t>
  </si>
  <si>
    <t>82 см</t>
  </si>
  <si>
    <t>83 см</t>
  </si>
  <si>
    <t>84 см</t>
  </si>
  <si>
    <t>85 см</t>
  </si>
  <si>
    <t>86 см</t>
  </si>
  <si>
    <t>87 см</t>
  </si>
  <si>
    <t>88 см</t>
  </si>
  <si>
    <t>89 см</t>
  </si>
  <si>
    <t>90 см</t>
  </si>
  <si>
    <t>91 см</t>
  </si>
  <si>
    <t>92 см</t>
  </si>
  <si>
    <t>93 см</t>
  </si>
  <si>
    <t>94 см</t>
  </si>
  <si>
    <t>95 см</t>
  </si>
  <si>
    <t>96 см</t>
  </si>
  <si>
    <t>97 см</t>
  </si>
  <si>
    <t>98 см</t>
  </si>
  <si>
    <t>99 см</t>
  </si>
  <si>
    <t>100 см</t>
  </si>
  <si>
    <t>101 см</t>
  </si>
  <si>
    <t>102 см</t>
  </si>
  <si>
    <t>103 см</t>
  </si>
  <si>
    <t>104 см</t>
  </si>
  <si>
    <t>105 см</t>
  </si>
  <si>
    <t>106 см</t>
  </si>
  <si>
    <t>107 см</t>
  </si>
  <si>
    <t>108 см</t>
  </si>
  <si>
    <t>109 см</t>
  </si>
  <si>
    <t>110 см</t>
  </si>
  <si>
    <t>111 см</t>
  </si>
  <si>
    <t>112 см</t>
  </si>
  <si>
    <t>113 см</t>
  </si>
  <si>
    <t>114 см</t>
  </si>
  <si>
    <t>115 см</t>
  </si>
  <si>
    <t>116 см</t>
  </si>
  <si>
    <t>117 см</t>
  </si>
  <si>
    <t>118 см</t>
  </si>
  <si>
    <t>119 см</t>
  </si>
  <si>
    <t>120 см</t>
  </si>
  <si>
    <t>121 см</t>
  </si>
  <si>
    <t>122 см</t>
  </si>
  <si>
    <t>123 см</t>
  </si>
  <si>
    <t>124 см</t>
  </si>
  <si>
    <t>125 см</t>
  </si>
  <si>
    <t>126 см</t>
  </si>
  <si>
    <t>127 см</t>
  </si>
  <si>
    <t>128 см</t>
  </si>
  <si>
    <t>129 см</t>
  </si>
  <si>
    <t>130 см</t>
  </si>
  <si>
    <t>131 см</t>
  </si>
  <si>
    <t>132 см</t>
  </si>
  <si>
    <t>133 см</t>
  </si>
  <si>
    <t>134 см</t>
  </si>
  <si>
    <t>135 см</t>
  </si>
  <si>
    <t>136 см</t>
  </si>
  <si>
    <t>137 см</t>
  </si>
  <si>
    <t>138 см</t>
  </si>
  <si>
    <t>139 см</t>
  </si>
  <si>
    <t>140 см</t>
  </si>
  <si>
    <t>141 см</t>
  </si>
  <si>
    <t>142 см</t>
  </si>
  <si>
    <t>143 см</t>
  </si>
  <si>
    <t>144 см</t>
  </si>
  <si>
    <t>145 см</t>
  </si>
  <si>
    <t>146 см</t>
  </si>
  <si>
    <t>147 см</t>
  </si>
  <si>
    <t>148 см</t>
  </si>
  <si>
    <t>149 см</t>
  </si>
  <si>
    <t>150 см</t>
  </si>
  <si>
    <t>151 см</t>
  </si>
  <si>
    <t>152 см</t>
  </si>
  <si>
    <t>153 см</t>
  </si>
  <si>
    <t>154 см</t>
  </si>
  <si>
    <t>155 см</t>
  </si>
  <si>
    <t>156 см</t>
  </si>
  <si>
    <t>157 см</t>
  </si>
  <si>
    <t>158 см</t>
  </si>
  <si>
    <t>159 см</t>
  </si>
  <si>
    <t>160 см</t>
  </si>
  <si>
    <t>161 см</t>
  </si>
  <si>
    <t>162 см</t>
  </si>
  <si>
    <t>163 см</t>
  </si>
  <si>
    <t>164 см</t>
  </si>
  <si>
    <t>165 см</t>
  </si>
  <si>
    <t>166 см</t>
  </si>
  <si>
    <t>167 см</t>
  </si>
  <si>
    <t>168 см</t>
  </si>
  <si>
    <t>169 см</t>
  </si>
  <si>
    <t>170 см</t>
  </si>
  <si>
    <t>171 см</t>
  </si>
  <si>
    <t>172 см</t>
  </si>
  <si>
    <t>173 см</t>
  </si>
  <si>
    <t>174 см</t>
  </si>
  <si>
    <t>175 см</t>
  </si>
  <si>
    <t>176 см</t>
  </si>
  <si>
    <t>177 см</t>
  </si>
  <si>
    <t>178 см</t>
  </si>
  <si>
    <t>179 см</t>
  </si>
  <si>
    <t>180 см</t>
  </si>
  <si>
    <t>181 см</t>
  </si>
  <si>
    <t>182 см</t>
  </si>
  <si>
    <t>183 см</t>
  </si>
  <si>
    <t>184 см</t>
  </si>
  <si>
    <t>185 см</t>
  </si>
  <si>
    <t>186 см</t>
  </si>
  <si>
    <t>187 см</t>
  </si>
  <si>
    <t>188 см</t>
  </si>
  <si>
    <t>189 см</t>
  </si>
  <si>
    <t>190 см</t>
  </si>
  <si>
    <t>191 см</t>
  </si>
  <si>
    <t>192 см</t>
  </si>
  <si>
    <t>193 см</t>
  </si>
  <si>
    <t>194 см</t>
  </si>
  <si>
    <t>195 см</t>
  </si>
  <si>
    <t>196 см</t>
  </si>
  <si>
    <t>197 см</t>
  </si>
  <si>
    <t>198 см</t>
  </si>
  <si>
    <t>199 см</t>
  </si>
  <si>
    <t>200 см</t>
  </si>
  <si>
    <t>201 см</t>
  </si>
  <si>
    <t>202 см</t>
  </si>
  <si>
    <t>203 см</t>
  </si>
  <si>
    <t>204 см</t>
  </si>
  <si>
    <t>205 см</t>
  </si>
  <si>
    <t>206 см</t>
  </si>
  <si>
    <t>207 см</t>
  </si>
  <si>
    <t>208 см</t>
  </si>
  <si>
    <t>209 см</t>
  </si>
  <si>
    <t>210 см</t>
  </si>
  <si>
    <t>Модель:</t>
  </si>
  <si>
    <t>Будьте предельно внимательны при снятии мерок и занесении их в таблицу. Это самый важный этап!</t>
  </si>
  <si>
    <t xml:space="preserve">Как правильно снять мерки - смотрите инструкцию </t>
  </si>
  <si>
    <t>http://www.opensea.ru/_data/documents/0000505/Aquatics_size_up.pdf</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</si>
</sst>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5">
    <font>
      <sz val="10"/>
      <name val="Arial Cyr"/>
      <family val="0"/>
    </font>
    <font>
      <sz val="10"/>
      <name val="Times New Roman"/>
      <family val="1"/>
    </font>
    <font>
      <sz val="12"/>
      <name val="Times New Roman"/>
      <family val="1"/>
    </font>
    <font>
      <sz val="8"/>
      <color indexed="8"/>
      <name val="Arial"/>
      <family val="2"/>
    </font>
    <font>
      <sz val="8"/>
      <name val="Arial"/>
      <family val="2"/>
    </font>
    <font>
      <b/>
      <sz val="8"/>
      <color indexed="8"/>
      <name val="Arial"/>
      <family val="2"/>
    </font>
    <font>
      <b/>
      <sz val="8"/>
      <name val="Arial"/>
      <family val="2"/>
    </font>
    <font>
      <u val="single"/>
      <sz val="10"/>
      <color indexed="12"/>
      <name val="Arial Cyr"/>
      <family val="0"/>
    </font>
    <font>
      <u val="single"/>
      <sz val="10"/>
      <color indexed="36"/>
      <name val="Arial Cyr"/>
      <family val="0"/>
    </font>
    <font>
      <b/>
      <sz val="8"/>
      <color indexed="10"/>
      <name val="Arial"/>
      <family val="2"/>
    </font>
    <font>
      <sz val="10"/>
      <color indexed="8"/>
      <name val="Arial"/>
      <family val="2"/>
    </font>
    <font>
      <sz val="8"/>
      <name val="Arial Cyr"/>
      <family val="0"/>
    </font>
    <font>
      <b/>
      <sz val="10"/>
      <name val="Arial Cyr"/>
      <family val="0"/>
    </font>
    <font>
      <u val="single"/>
      <sz val="7.5"/>
      <color indexed="12"/>
      <name val="Arial Cyr"/>
      <family val="0"/>
    </font>
    <font>
      <sz val="8"/>
      <name val="Tahoma"/>
      <family val="2"/>
    </font>
  </fonts>
  <fills count="2">
    <fill>
      <patternFill/>
    </fill>
    <fill>
      <patternFill patternType="gray125"/>
    </fill>
  </fills>
  <borders count="9">
    <border>
      <left/>
      <right/>
      <top/>
      <bottom/>
      <diagonal/>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5">
    <xf numFmtId="0" fontId="0" fillId="0" borderId="0" xfId="0" applyAlignment="1">
      <alignment/>
    </xf>
    <xf numFmtId="0" fontId="3" fillId="0" borderId="1" xfId="0" applyFont="1" applyBorder="1" applyAlignment="1">
      <alignment horizontal="center" wrapText="1"/>
    </xf>
    <xf numFmtId="0" fontId="2" fillId="0" borderId="0" xfId="0" applyFont="1" applyAlignment="1">
      <alignment/>
    </xf>
    <xf numFmtId="0" fontId="11" fillId="0" borderId="0" xfId="0" applyFont="1" applyAlignment="1">
      <alignment/>
    </xf>
    <xf numFmtId="0" fontId="12" fillId="0" borderId="0" xfId="0" applyFont="1" applyAlignment="1">
      <alignment/>
    </xf>
    <xf numFmtId="0" fontId="1" fillId="0" borderId="0" xfId="0" applyFont="1" applyAlignment="1" applyProtection="1">
      <alignment horizontal="right"/>
      <protection/>
    </xf>
    <xf numFmtId="49" fontId="10" fillId="0" borderId="2" xfId="0" applyNumberFormat="1" applyFont="1" applyBorder="1" applyAlignment="1" applyProtection="1">
      <alignment horizontal="left" vertical="center" wrapText="1"/>
      <protection/>
    </xf>
    <xf numFmtId="49" fontId="3" fillId="0" borderId="2" xfId="0" applyNumberFormat="1" applyFont="1" applyBorder="1" applyAlignment="1" applyProtection="1">
      <alignment horizontal="left" vertical="distributed" wrapText="1"/>
      <protection/>
    </xf>
    <xf numFmtId="49" fontId="4" fillId="0" borderId="2" xfId="0" applyNumberFormat="1" applyFont="1" applyBorder="1" applyAlignment="1" applyProtection="1">
      <alignment horizontal="left" vertical="center" wrapText="1"/>
      <protection/>
    </xf>
    <xf numFmtId="0" fontId="3" fillId="0" borderId="2" xfId="0" applyNumberFormat="1" applyFont="1" applyBorder="1" applyAlignment="1" applyProtection="1">
      <alignment horizontal="left" vertical="center" wrapText="1"/>
      <protection/>
    </xf>
    <xf numFmtId="0" fontId="5" fillId="0" borderId="2" xfId="0" applyNumberFormat="1" applyFont="1" applyBorder="1" applyAlignment="1" applyProtection="1">
      <alignment horizontal="left" vertical="center" wrapText="1"/>
      <protection/>
    </xf>
    <xf numFmtId="0" fontId="4" fillId="0" borderId="2" xfId="0" applyNumberFormat="1" applyFont="1" applyBorder="1" applyAlignment="1" applyProtection="1">
      <alignment horizontal="left" vertical="center" wrapText="1"/>
      <protection/>
    </xf>
    <xf numFmtId="49" fontId="1" fillId="0" borderId="2" xfId="0" applyNumberFormat="1" applyFont="1" applyBorder="1" applyAlignment="1" applyProtection="1">
      <alignment horizontal="right" vertical="center" wrapText="1"/>
      <protection/>
    </xf>
    <xf numFmtId="0" fontId="4" fillId="0" borderId="2" xfId="0" applyFont="1" applyBorder="1" applyAlignment="1" applyProtection="1">
      <alignment wrapText="1"/>
      <protection locked="0"/>
    </xf>
    <xf numFmtId="0" fontId="9" fillId="0" borderId="0" xfId="0" applyFont="1" applyAlignment="1" applyProtection="1">
      <alignment/>
      <protection/>
    </xf>
    <xf numFmtId="49" fontId="1" fillId="0" borderId="1" xfId="0" applyNumberFormat="1" applyFont="1" applyBorder="1" applyAlignment="1" applyProtection="1">
      <alignment horizontal="left" vertical="center" wrapText="1"/>
      <protection/>
    </xf>
    <xf numFmtId="0" fontId="13" fillId="0" borderId="0" xfId="15" applyFont="1" applyAlignment="1" applyProtection="1">
      <alignment horizontal="center"/>
      <protection locked="0"/>
    </xf>
    <xf numFmtId="0" fontId="1" fillId="0" borderId="3" xfId="0" applyFont="1" applyBorder="1" applyAlignment="1" applyProtection="1">
      <alignment horizontal="center" vertical="top" wrapText="1"/>
      <protection/>
    </xf>
    <xf numFmtId="0" fontId="1" fillId="0" borderId="4" xfId="0" applyFont="1" applyBorder="1" applyAlignment="1" applyProtection="1">
      <alignment horizontal="center" vertical="top" wrapText="1"/>
      <protection/>
    </xf>
    <xf numFmtId="0" fontId="1" fillId="0" borderId="5" xfId="0" applyFont="1" applyBorder="1" applyAlignment="1" applyProtection="1">
      <alignment horizontal="center" vertical="top" wrapText="1"/>
      <protection/>
    </xf>
    <xf numFmtId="0" fontId="3" fillId="0" borderId="6" xfId="0" applyNumberFormat="1" applyFont="1" applyBorder="1" applyAlignment="1" applyProtection="1">
      <alignment horizontal="left" vertical="center" wrapText="1"/>
      <protection/>
    </xf>
    <xf numFmtId="0" fontId="3" fillId="0" borderId="1" xfId="0" applyNumberFormat="1" applyFont="1" applyBorder="1" applyAlignment="1" applyProtection="1">
      <alignment horizontal="left" vertical="center" wrapText="1"/>
      <protection/>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0" xfId="0" applyAlignment="1" applyProtection="1">
      <alignment/>
      <protection locked="0"/>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pensea.ru/_data/documents/0000505/Aquatics_size_up.pdf"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6"/>
  <sheetViews>
    <sheetView tabSelected="1" zoomScaleSheetLayoutView="115" workbookViewId="0" topLeftCell="A10">
      <selection activeCell="C46" sqref="C46"/>
    </sheetView>
  </sheetViews>
  <sheetFormatPr defaultColWidth="9.00390625" defaultRowHeight="12.75"/>
  <cols>
    <col min="1" max="1" width="3.625" style="0" customWidth="1"/>
    <col min="2" max="2" width="35.00390625" style="0" customWidth="1"/>
    <col min="3" max="3" width="7.75390625" style="0" customWidth="1"/>
    <col min="4" max="4" width="49.625" style="0" customWidth="1"/>
  </cols>
  <sheetData>
    <row r="1" spans="2:4" ht="15.75" customHeight="1">
      <c r="B1" s="5" t="s">
        <v>71</v>
      </c>
      <c r="C1" s="22"/>
      <c r="D1" s="22"/>
    </row>
    <row r="2" spans="2:4" ht="15.75" customHeight="1">
      <c r="B2" s="5" t="s">
        <v>72</v>
      </c>
      <c r="C2" s="23"/>
      <c r="D2" s="23"/>
    </row>
    <row r="3" spans="2:4" ht="15.75" customHeight="1">
      <c r="B3" s="5" t="s">
        <v>73</v>
      </c>
      <c r="C3" s="23"/>
      <c r="D3" s="23"/>
    </row>
    <row r="4" spans="2:4" ht="15.75" customHeight="1">
      <c r="B4" s="5" t="s">
        <v>74</v>
      </c>
      <c r="C4" s="23"/>
      <c r="D4" s="23"/>
    </row>
    <row r="5" spans="2:4" ht="15.75" customHeight="1">
      <c r="B5" s="5" t="s">
        <v>75</v>
      </c>
      <c r="C5" s="23"/>
      <c r="D5" s="23"/>
    </row>
    <row r="6" spans="2:4" ht="15.75" customHeight="1">
      <c r="B6" s="5" t="s">
        <v>293</v>
      </c>
      <c r="C6" s="24" t="s">
        <v>80</v>
      </c>
      <c r="D6" s="24"/>
    </row>
    <row r="7" spans="2:4" ht="9.75" customHeight="1">
      <c r="B7" s="14" t="s">
        <v>294</v>
      </c>
      <c r="C7" s="3"/>
      <c r="D7" s="3"/>
    </row>
    <row r="8" spans="2:4" ht="9.75" customHeight="1" thickBot="1">
      <c r="B8" s="14" t="s">
        <v>295</v>
      </c>
      <c r="C8" s="3"/>
      <c r="D8" s="16" t="s">
        <v>296</v>
      </c>
    </row>
    <row r="9" spans="1:4" ht="12" customHeight="1" thickBot="1">
      <c r="A9" s="17" t="s">
        <v>0</v>
      </c>
      <c r="B9" s="18"/>
      <c r="C9" s="18"/>
      <c r="D9" s="19"/>
    </row>
    <row r="10" spans="1:4" ht="12" customHeight="1" thickBot="1">
      <c r="A10" s="15" t="s">
        <v>1</v>
      </c>
      <c r="B10" s="6" t="s">
        <v>2</v>
      </c>
      <c r="C10" s="12" t="s">
        <v>3</v>
      </c>
      <c r="D10" s="6" t="s">
        <v>4</v>
      </c>
    </row>
    <row r="11" spans="1:4" ht="12" customHeight="1" thickBot="1">
      <c r="A11" s="1">
        <v>1</v>
      </c>
      <c r="B11" s="7" t="s">
        <v>5</v>
      </c>
      <c r="C11" s="13"/>
      <c r="D11" s="9" t="s">
        <v>6</v>
      </c>
    </row>
    <row r="12" spans="1:4" ht="12" customHeight="1" thickBot="1">
      <c r="A12" s="1">
        <v>2</v>
      </c>
      <c r="B12" s="7" t="s">
        <v>7</v>
      </c>
      <c r="C12" s="13"/>
      <c r="D12" s="10" t="s">
        <v>8</v>
      </c>
    </row>
    <row r="13" spans="1:4" ht="22.5" customHeight="1" thickBot="1">
      <c r="A13" s="1">
        <v>3</v>
      </c>
      <c r="B13" s="7" t="s">
        <v>9</v>
      </c>
      <c r="C13" s="13"/>
      <c r="D13" s="9" t="s">
        <v>10</v>
      </c>
    </row>
    <row r="14" spans="1:4" ht="22.5" customHeight="1" thickBot="1">
      <c r="A14" s="1">
        <v>4</v>
      </c>
      <c r="B14" s="7" t="s">
        <v>11</v>
      </c>
      <c r="C14" s="13"/>
      <c r="D14" s="9" t="s">
        <v>12</v>
      </c>
    </row>
    <row r="15" spans="1:4" ht="22.5" customHeight="1" thickBot="1">
      <c r="A15" s="1">
        <v>5</v>
      </c>
      <c r="B15" s="7" t="s">
        <v>13</v>
      </c>
      <c r="C15" s="13"/>
      <c r="D15" s="9" t="s">
        <v>14</v>
      </c>
    </row>
    <row r="16" spans="1:4" ht="12" customHeight="1" thickBot="1">
      <c r="A16" s="1">
        <v>6</v>
      </c>
      <c r="B16" s="7" t="s">
        <v>15</v>
      </c>
      <c r="C16" s="13"/>
      <c r="D16" s="9" t="s">
        <v>16</v>
      </c>
    </row>
    <row r="17" spans="1:4" ht="22.5" customHeight="1" thickBot="1">
      <c r="A17" s="1">
        <v>7</v>
      </c>
      <c r="B17" s="7" t="s">
        <v>17</v>
      </c>
      <c r="C17" s="13"/>
      <c r="D17" s="9" t="s">
        <v>18</v>
      </c>
    </row>
    <row r="18" spans="1:4" ht="22.5" customHeight="1" thickBot="1">
      <c r="A18" s="1" t="s">
        <v>19</v>
      </c>
      <c r="B18" s="7" t="s">
        <v>20</v>
      </c>
      <c r="C18" s="13"/>
      <c r="D18" s="9" t="s">
        <v>21</v>
      </c>
    </row>
    <row r="19" spans="1:4" ht="22.5" customHeight="1" thickBot="1">
      <c r="A19" s="1">
        <v>8</v>
      </c>
      <c r="B19" s="7" t="s">
        <v>22</v>
      </c>
      <c r="C19" s="13"/>
      <c r="D19" s="9" t="s">
        <v>23</v>
      </c>
    </row>
    <row r="20" spans="1:4" ht="22.5" customHeight="1" thickBot="1">
      <c r="A20" s="1">
        <v>9</v>
      </c>
      <c r="B20" s="7" t="s">
        <v>24</v>
      </c>
      <c r="C20" s="13"/>
      <c r="D20" s="9" t="s">
        <v>25</v>
      </c>
    </row>
    <row r="21" spans="1:4" ht="22.5" customHeight="1" thickBot="1">
      <c r="A21" s="1">
        <v>10</v>
      </c>
      <c r="B21" s="7" t="s">
        <v>26</v>
      </c>
      <c r="C21" s="13"/>
      <c r="D21" s="9" t="s">
        <v>27</v>
      </c>
    </row>
    <row r="22" spans="1:4" ht="34.5" customHeight="1" thickBot="1">
      <c r="A22" s="1">
        <v>11</v>
      </c>
      <c r="B22" s="8" t="s">
        <v>28</v>
      </c>
      <c r="C22" s="13"/>
      <c r="D22" s="20" t="s">
        <v>29</v>
      </c>
    </row>
    <row r="23" spans="1:4" ht="34.5" customHeight="1" thickBot="1">
      <c r="A23" s="1">
        <v>12</v>
      </c>
      <c r="B23" s="8" t="s">
        <v>30</v>
      </c>
      <c r="C23" s="13"/>
      <c r="D23" s="21"/>
    </row>
    <row r="24" spans="1:4" ht="22.5" customHeight="1" thickBot="1">
      <c r="A24" s="1">
        <v>13</v>
      </c>
      <c r="B24" s="7" t="s">
        <v>31</v>
      </c>
      <c r="C24" s="13"/>
      <c r="D24" s="9" t="s">
        <v>32</v>
      </c>
    </row>
    <row r="25" spans="1:4" ht="22.5" customHeight="1" thickBot="1">
      <c r="A25" s="1">
        <v>14</v>
      </c>
      <c r="B25" s="7" t="s">
        <v>33</v>
      </c>
      <c r="C25" s="13"/>
      <c r="D25" s="9" t="s">
        <v>34</v>
      </c>
    </row>
    <row r="26" spans="1:4" ht="22.5" customHeight="1" thickBot="1">
      <c r="A26" s="1">
        <v>15</v>
      </c>
      <c r="B26" s="7" t="s">
        <v>35</v>
      </c>
      <c r="C26" s="13"/>
      <c r="D26" s="9" t="s">
        <v>36</v>
      </c>
    </row>
    <row r="27" spans="1:4" ht="22.5" customHeight="1" thickBot="1">
      <c r="A27" s="1">
        <v>16</v>
      </c>
      <c r="B27" s="7" t="s">
        <v>37</v>
      </c>
      <c r="C27" s="13"/>
      <c r="D27" s="9" t="s">
        <v>38</v>
      </c>
    </row>
    <row r="28" spans="1:4" ht="12" customHeight="1" thickBot="1">
      <c r="A28" s="1">
        <v>17</v>
      </c>
      <c r="B28" s="7" t="s">
        <v>39</v>
      </c>
      <c r="C28" s="13"/>
      <c r="D28" s="10" t="s">
        <v>40</v>
      </c>
    </row>
    <row r="29" spans="1:4" ht="12" customHeight="1" thickBot="1">
      <c r="A29" s="1">
        <v>18</v>
      </c>
      <c r="B29" s="7" t="s">
        <v>41</v>
      </c>
      <c r="C29" s="13"/>
      <c r="D29" s="10" t="s">
        <v>42</v>
      </c>
    </row>
    <row r="30" spans="1:4" ht="12" customHeight="1" thickBot="1">
      <c r="A30" s="1">
        <v>19</v>
      </c>
      <c r="B30" s="7" t="s">
        <v>43</v>
      </c>
      <c r="C30" s="13"/>
      <c r="D30" s="9" t="s">
        <v>44</v>
      </c>
    </row>
    <row r="31" spans="1:4" ht="12" customHeight="1" thickBot="1">
      <c r="A31" s="1">
        <v>20</v>
      </c>
      <c r="B31" s="7" t="s">
        <v>45</v>
      </c>
      <c r="C31" s="13"/>
      <c r="D31" s="9" t="s">
        <v>46</v>
      </c>
    </row>
    <row r="32" spans="1:4" ht="12" customHeight="1" thickBot="1">
      <c r="A32" s="1">
        <v>21</v>
      </c>
      <c r="B32" s="7" t="s">
        <v>47</v>
      </c>
      <c r="C32" s="13"/>
      <c r="D32" s="9" t="s">
        <v>48</v>
      </c>
    </row>
    <row r="33" spans="1:4" ht="12" customHeight="1" thickBot="1">
      <c r="A33" s="1">
        <v>22</v>
      </c>
      <c r="B33" s="7" t="s">
        <v>49</v>
      </c>
      <c r="C33" s="13"/>
      <c r="D33" s="9" t="s">
        <v>46</v>
      </c>
    </row>
    <row r="34" spans="1:4" ht="12" customHeight="1" thickBot="1">
      <c r="A34" s="1">
        <v>23</v>
      </c>
      <c r="B34" s="7" t="s">
        <v>50</v>
      </c>
      <c r="C34" s="13"/>
      <c r="D34" s="9" t="s">
        <v>51</v>
      </c>
    </row>
    <row r="35" spans="1:4" ht="12" customHeight="1" thickBot="1">
      <c r="A35" s="1">
        <v>24</v>
      </c>
      <c r="B35" s="7" t="s">
        <v>52</v>
      </c>
      <c r="C35" s="13"/>
      <c r="D35" s="11"/>
    </row>
    <row r="36" spans="1:4" ht="22.5" customHeight="1" thickBot="1">
      <c r="A36" s="1">
        <v>25</v>
      </c>
      <c r="B36" s="7" t="s">
        <v>53</v>
      </c>
      <c r="C36" s="13"/>
      <c r="D36" s="9" t="s">
        <v>54</v>
      </c>
    </row>
    <row r="37" spans="1:4" ht="12" customHeight="1" thickBot="1">
      <c r="A37" s="1">
        <v>26</v>
      </c>
      <c r="B37" s="7" t="s">
        <v>55</v>
      </c>
      <c r="C37" s="13"/>
      <c r="D37" s="9" t="s">
        <v>56</v>
      </c>
    </row>
    <row r="38" spans="1:4" ht="12" customHeight="1" thickBot="1">
      <c r="A38" s="1">
        <v>27</v>
      </c>
      <c r="B38" s="7" t="s">
        <v>57</v>
      </c>
      <c r="C38" s="13"/>
      <c r="D38" s="9" t="s">
        <v>46</v>
      </c>
    </row>
    <row r="39" spans="1:4" ht="12" customHeight="1" thickBot="1">
      <c r="A39" s="1">
        <v>28</v>
      </c>
      <c r="B39" s="7" t="s">
        <v>58</v>
      </c>
      <c r="C39" s="13"/>
      <c r="D39" s="9" t="s">
        <v>59</v>
      </c>
    </row>
    <row r="40" spans="1:4" ht="12" customHeight="1" thickBot="1">
      <c r="A40" s="1">
        <v>29</v>
      </c>
      <c r="B40" s="7" t="s">
        <v>60</v>
      </c>
      <c r="C40" s="13"/>
      <c r="D40" s="9" t="s">
        <v>61</v>
      </c>
    </row>
    <row r="41" spans="1:4" ht="12" customHeight="1" thickBot="1">
      <c r="A41" s="1">
        <v>30</v>
      </c>
      <c r="B41" s="7" t="s">
        <v>62</v>
      </c>
      <c r="C41" s="13"/>
      <c r="D41" s="9" t="s">
        <v>46</v>
      </c>
    </row>
    <row r="42" spans="1:4" ht="12" customHeight="1" thickBot="1">
      <c r="A42" s="1">
        <v>31</v>
      </c>
      <c r="B42" s="7" t="s">
        <v>63</v>
      </c>
      <c r="C42" s="13"/>
      <c r="D42" s="9" t="s">
        <v>64</v>
      </c>
    </row>
    <row r="43" spans="1:4" ht="22.5" customHeight="1" thickBot="1">
      <c r="A43" s="1">
        <v>32</v>
      </c>
      <c r="B43" s="7" t="s">
        <v>65</v>
      </c>
      <c r="C43" s="13"/>
      <c r="D43" s="9" t="s">
        <v>66</v>
      </c>
    </row>
    <row r="44" spans="1:4" ht="22.5" customHeight="1" thickBot="1">
      <c r="A44" s="1">
        <v>33</v>
      </c>
      <c r="B44" s="7" t="s">
        <v>67</v>
      </c>
      <c r="C44" s="13"/>
      <c r="D44" s="11"/>
    </row>
    <row r="45" spans="1:4" ht="22.5" customHeight="1" thickBot="1">
      <c r="A45" s="1">
        <v>34</v>
      </c>
      <c r="B45" s="7" t="s">
        <v>68</v>
      </c>
      <c r="C45" s="13"/>
      <c r="D45" s="11"/>
    </row>
    <row r="46" spans="1:4" ht="22.5" customHeight="1" thickBot="1">
      <c r="A46" s="1">
        <v>35</v>
      </c>
      <c r="B46" s="7" t="s">
        <v>69</v>
      </c>
      <c r="C46" s="13"/>
      <c r="D46" s="9" t="s">
        <v>70</v>
      </c>
    </row>
  </sheetData>
  <sheetProtection password="CADD" sheet="1" objects="1" scenarios="1" selectLockedCells="1"/>
  <mergeCells count="8">
    <mergeCell ref="A9:D9"/>
    <mergeCell ref="D22:D23"/>
    <mergeCell ref="C1:D1"/>
    <mergeCell ref="C2:D2"/>
    <mergeCell ref="C3:D3"/>
    <mergeCell ref="C4:D4"/>
    <mergeCell ref="C5:D5"/>
    <mergeCell ref="C6:D6"/>
  </mergeCells>
  <dataValidations count="1">
    <dataValidation type="list" allowBlank="1" showInputMessage="1" showErrorMessage="1" sqref="C6:D6">
      <formula1>ГК</formula1>
    </dataValidation>
  </dataValidations>
  <hyperlinks>
    <hyperlink ref="D8" r:id="rId1" display="http://www.opensea.ru/_data/documents/0000505/Aquatics_size_up.pdf"/>
  </hyperlinks>
  <printOptions/>
  <pageMargins left="0.3937007874015748" right="0.3937007874015748" top="0.3937007874015748" bottom="0.3937007874015748" header="0.3937007874015748" footer="0.3937007874015748"/>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7"/>
  <sheetViews>
    <sheetView workbookViewId="0" topLeftCell="A1">
      <selection activeCell="A3" sqref="A3"/>
    </sheetView>
  </sheetViews>
  <sheetFormatPr defaultColWidth="9.00390625" defaultRowHeight="12.75"/>
  <sheetData>
    <row r="1" ht="12.75">
      <c r="A1" s="4" t="s">
        <v>81</v>
      </c>
    </row>
    <row r="3" ht="12.75">
      <c r="A3" t="s">
        <v>80</v>
      </c>
    </row>
    <row r="4" ht="12.75">
      <c r="A4" t="s">
        <v>76</v>
      </c>
    </row>
    <row r="5" ht="12.75">
      <c r="A5" t="s">
        <v>77</v>
      </c>
    </row>
    <row r="6" ht="12.75">
      <c r="A6" t="s">
        <v>78</v>
      </c>
    </row>
    <row r="7" ht="12.75">
      <c r="A7" t="s">
        <v>79</v>
      </c>
    </row>
  </sheetData>
  <sheetProtection password="CADD" sheet="1" objects="1" scenarios="1" selectLockedCells="1" selectUnlockedCell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12"/>
  <sheetViews>
    <sheetView workbookViewId="0" topLeftCell="A102">
      <selection activeCell="D122" sqref="D122"/>
    </sheetView>
  </sheetViews>
  <sheetFormatPr defaultColWidth="9.00390625" defaultRowHeight="12.75"/>
  <sheetData>
    <row r="1" ht="12.75">
      <c r="A1" t="s">
        <v>82</v>
      </c>
    </row>
    <row r="3" ht="15.75">
      <c r="A3" s="2" t="s">
        <v>83</v>
      </c>
    </row>
    <row r="4" ht="15.75">
      <c r="A4" s="2" t="s">
        <v>84</v>
      </c>
    </row>
    <row r="5" ht="15.75">
      <c r="A5" s="2" t="s">
        <v>85</v>
      </c>
    </row>
    <row r="6" ht="15.75">
      <c r="A6" s="2" t="s">
        <v>86</v>
      </c>
    </row>
    <row r="7" ht="15.75">
      <c r="A7" s="2" t="s">
        <v>87</v>
      </c>
    </row>
    <row r="8" ht="15.75">
      <c r="A8" s="2" t="s">
        <v>88</v>
      </c>
    </row>
    <row r="9" ht="15.75">
      <c r="A9" s="2" t="s">
        <v>89</v>
      </c>
    </row>
    <row r="10" ht="15.75">
      <c r="A10" s="2" t="s">
        <v>90</v>
      </c>
    </row>
    <row r="11" ht="15.75">
      <c r="A11" s="2" t="s">
        <v>91</v>
      </c>
    </row>
    <row r="12" ht="15.75">
      <c r="A12" s="2" t="s">
        <v>92</v>
      </c>
    </row>
    <row r="13" ht="15.75">
      <c r="A13" s="2" t="s">
        <v>93</v>
      </c>
    </row>
    <row r="14" ht="15.75">
      <c r="A14" s="2" t="s">
        <v>94</v>
      </c>
    </row>
    <row r="15" ht="15.75">
      <c r="A15" s="2" t="s">
        <v>95</v>
      </c>
    </row>
    <row r="16" ht="15.75">
      <c r="A16" s="2" t="s">
        <v>96</v>
      </c>
    </row>
    <row r="17" ht="15.75">
      <c r="A17" s="2" t="s">
        <v>97</v>
      </c>
    </row>
    <row r="18" ht="15.75">
      <c r="A18" s="2" t="s">
        <v>98</v>
      </c>
    </row>
    <row r="19" ht="15.75">
      <c r="A19" s="2" t="s">
        <v>99</v>
      </c>
    </row>
    <row r="20" ht="15.75">
      <c r="A20" s="2" t="s">
        <v>100</v>
      </c>
    </row>
    <row r="21" ht="15.75">
      <c r="A21" s="2" t="s">
        <v>101</v>
      </c>
    </row>
    <row r="22" ht="15.75">
      <c r="A22" s="2" t="s">
        <v>102</v>
      </c>
    </row>
    <row r="23" ht="15.75">
      <c r="A23" s="2" t="s">
        <v>103</v>
      </c>
    </row>
    <row r="24" ht="15.75">
      <c r="A24" s="2" t="s">
        <v>104</v>
      </c>
    </row>
    <row r="25" ht="15.75">
      <c r="A25" s="2" t="s">
        <v>105</v>
      </c>
    </row>
    <row r="26" ht="15.75">
      <c r="A26" s="2" t="s">
        <v>106</v>
      </c>
    </row>
    <row r="27" ht="15.75">
      <c r="A27" s="2" t="s">
        <v>107</v>
      </c>
    </row>
    <row r="28" ht="15.75">
      <c r="A28" s="2" t="s">
        <v>108</v>
      </c>
    </row>
    <row r="29" ht="15.75">
      <c r="A29" s="2" t="s">
        <v>109</v>
      </c>
    </row>
    <row r="30" ht="15.75">
      <c r="A30" s="2" t="s">
        <v>110</v>
      </c>
    </row>
    <row r="31" ht="15.75">
      <c r="A31" s="2" t="s">
        <v>111</v>
      </c>
    </row>
    <row r="32" ht="15.75">
      <c r="A32" s="2" t="s">
        <v>112</v>
      </c>
    </row>
    <row r="33" ht="15.75">
      <c r="A33" s="2" t="s">
        <v>113</v>
      </c>
    </row>
    <row r="34" ht="15.75">
      <c r="A34" s="2" t="s">
        <v>114</v>
      </c>
    </row>
    <row r="35" ht="15.75">
      <c r="A35" s="2" t="s">
        <v>115</v>
      </c>
    </row>
    <row r="36" ht="15.75">
      <c r="A36" s="2" t="s">
        <v>116</v>
      </c>
    </row>
    <row r="37" ht="15.75">
      <c r="A37" s="2" t="s">
        <v>117</v>
      </c>
    </row>
    <row r="38" ht="15.75">
      <c r="A38" s="2" t="s">
        <v>118</v>
      </c>
    </row>
    <row r="39" ht="15.75">
      <c r="A39" s="2" t="s">
        <v>119</v>
      </c>
    </row>
    <row r="40" ht="15.75">
      <c r="A40" s="2" t="s">
        <v>120</v>
      </c>
    </row>
    <row r="41" ht="15.75">
      <c r="A41" s="2" t="s">
        <v>121</v>
      </c>
    </row>
    <row r="42" ht="15.75">
      <c r="A42" s="2" t="s">
        <v>122</v>
      </c>
    </row>
    <row r="43" ht="15.75">
      <c r="A43" s="2" t="s">
        <v>123</v>
      </c>
    </row>
    <row r="44" ht="15.75">
      <c r="A44" s="2" t="s">
        <v>124</v>
      </c>
    </row>
    <row r="45" ht="15.75">
      <c r="A45" s="2" t="s">
        <v>125</v>
      </c>
    </row>
    <row r="46" ht="15.75">
      <c r="A46" s="2" t="s">
        <v>126</v>
      </c>
    </row>
    <row r="47" ht="15.75">
      <c r="A47" s="2" t="s">
        <v>127</v>
      </c>
    </row>
    <row r="48" ht="15.75">
      <c r="A48" s="2" t="s">
        <v>128</v>
      </c>
    </row>
    <row r="49" ht="15.75">
      <c r="A49" s="2" t="s">
        <v>129</v>
      </c>
    </row>
    <row r="50" ht="15.75">
      <c r="A50" s="2" t="s">
        <v>130</v>
      </c>
    </row>
    <row r="51" ht="15.75">
      <c r="A51" s="2" t="s">
        <v>131</v>
      </c>
    </row>
    <row r="52" ht="15.75">
      <c r="A52" s="2" t="s">
        <v>132</v>
      </c>
    </row>
    <row r="53" ht="15.75">
      <c r="A53" s="2" t="s">
        <v>133</v>
      </c>
    </row>
    <row r="54" ht="15.75">
      <c r="A54" s="2" t="s">
        <v>134</v>
      </c>
    </row>
    <row r="55" ht="15.75">
      <c r="A55" s="2" t="s">
        <v>135</v>
      </c>
    </row>
    <row r="56" ht="15.75">
      <c r="A56" s="2" t="s">
        <v>136</v>
      </c>
    </row>
    <row r="57" ht="15.75">
      <c r="A57" s="2" t="s">
        <v>137</v>
      </c>
    </row>
    <row r="58" ht="15.75">
      <c r="A58" s="2" t="s">
        <v>138</v>
      </c>
    </row>
    <row r="59" ht="15.75">
      <c r="A59" s="2" t="s">
        <v>139</v>
      </c>
    </row>
    <row r="60" ht="15.75">
      <c r="A60" s="2" t="s">
        <v>140</v>
      </c>
    </row>
    <row r="61" ht="15.75">
      <c r="A61" s="2" t="s">
        <v>141</v>
      </c>
    </row>
    <row r="62" ht="15.75">
      <c r="A62" s="2" t="s">
        <v>142</v>
      </c>
    </row>
    <row r="63" ht="15.75">
      <c r="A63" s="2" t="s">
        <v>143</v>
      </c>
    </row>
    <row r="64" ht="15.75">
      <c r="A64" s="2" t="s">
        <v>144</v>
      </c>
    </row>
    <row r="65" ht="15.75">
      <c r="A65" s="2" t="s">
        <v>145</v>
      </c>
    </row>
    <row r="66" ht="15.75">
      <c r="A66" s="2" t="s">
        <v>146</v>
      </c>
    </row>
    <row r="67" ht="15.75">
      <c r="A67" s="2" t="s">
        <v>147</v>
      </c>
    </row>
    <row r="68" ht="15.75">
      <c r="A68" s="2" t="s">
        <v>148</v>
      </c>
    </row>
    <row r="69" ht="15.75">
      <c r="A69" s="2" t="s">
        <v>149</v>
      </c>
    </row>
    <row r="70" ht="15.75">
      <c r="A70" s="2" t="s">
        <v>150</v>
      </c>
    </row>
    <row r="71" ht="15.75">
      <c r="A71" s="2" t="s">
        <v>151</v>
      </c>
    </row>
    <row r="72" ht="15.75">
      <c r="A72" s="2" t="s">
        <v>152</v>
      </c>
    </row>
    <row r="73" ht="15.75">
      <c r="A73" s="2" t="s">
        <v>153</v>
      </c>
    </row>
    <row r="74" ht="15.75">
      <c r="A74" s="2" t="s">
        <v>154</v>
      </c>
    </row>
    <row r="75" ht="15.75">
      <c r="A75" s="2" t="s">
        <v>155</v>
      </c>
    </row>
    <row r="76" ht="15.75">
      <c r="A76" s="2" t="s">
        <v>156</v>
      </c>
    </row>
    <row r="77" ht="15.75">
      <c r="A77" s="2" t="s">
        <v>157</v>
      </c>
    </row>
    <row r="78" ht="15.75">
      <c r="A78" s="2" t="s">
        <v>158</v>
      </c>
    </row>
    <row r="79" ht="15.75">
      <c r="A79" s="2" t="s">
        <v>159</v>
      </c>
    </row>
    <row r="80" ht="15.75">
      <c r="A80" s="2" t="s">
        <v>160</v>
      </c>
    </row>
    <row r="81" ht="15.75">
      <c r="A81" s="2" t="s">
        <v>161</v>
      </c>
    </row>
    <row r="82" ht="15.75">
      <c r="A82" s="2" t="s">
        <v>162</v>
      </c>
    </row>
    <row r="83" ht="15.75">
      <c r="A83" s="2" t="s">
        <v>163</v>
      </c>
    </row>
    <row r="84" ht="15.75">
      <c r="A84" s="2" t="s">
        <v>164</v>
      </c>
    </row>
    <row r="85" ht="15.75">
      <c r="A85" s="2" t="s">
        <v>165</v>
      </c>
    </row>
    <row r="86" ht="15.75">
      <c r="A86" s="2" t="s">
        <v>166</v>
      </c>
    </row>
    <row r="87" ht="15.75">
      <c r="A87" s="2" t="s">
        <v>167</v>
      </c>
    </row>
    <row r="88" ht="15.75">
      <c r="A88" s="2" t="s">
        <v>168</v>
      </c>
    </row>
    <row r="89" ht="15.75">
      <c r="A89" s="2" t="s">
        <v>169</v>
      </c>
    </row>
    <row r="90" ht="15.75">
      <c r="A90" s="2" t="s">
        <v>170</v>
      </c>
    </row>
    <row r="91" ht="15.75">
      <c r="A91" s="2" t="s">
        <v>171</v>
      </c>
    </row>
    <row r="92" ht="15.75">
      <c r="A92" s="2" t="s">
        <v>172</v>
      </c>
    </row>
    <row r="93" ht="15.75">
      <c r="A93" s="2" t="s">
        <v>173</v>
      </c>
    </row>
    <row r="94" ht="15.75">
      <c r="A94" s="2" t="s">
        <v>174</v>
      </c>
    </row>
    <row r="95" ht="15.75">
      <c r="A95" s="2" t="s">
        <v>175</v>
      </c>
    </row>
    <row r="96" ht="15.75">
      <c r="A96" s="2" t="s">
        <v>176</v>
      </c>
    </row>
    <row r="97" ht="15.75">
      <c r="A97" s="2" t="s">
        <v>177</v>
      </c>
    </row>
    <row r="98" ht="15.75">
      <c r="A98" s="2" t="s">
        <v>178</v>
      </c>
    </row>
    <row r="99" ht="15.75">
      <c r="A99" s="2" t="s">
        <v>179</v>
      </c>
    </row>
    <row r="100" ht="15.75">
      <c r="A100" s="2" t="s">
        <v>180</v>
      </c>
    </row>
    <row r="101" ht="15.75">
      <c r="A101" s="2" t="s">
        <v>181</v>
      </c>
    </row>
    <row r="102" ht="15.75">
      <c r="A102" s="2" t="s">
        <v>182</v>
      </c>
    </row>
    <row r="103" ht="15.75">
      <c r="A103" s="2" t="s">
        <v>183</v>
      </c>
    </row>
    <row r="104" ht="15.75">
      <c r="A104" s="2" t="s">
        <v>184</v>
      </c>
    </row>
    <row r="105" ht="15.75">
      <c r="A105" s="2" t="s">
        <v>185</v>
      </c>
    </row>
    <row r="106" ht="15.75">
      <c r="A106" s="2" t="s">
        <v>186</v>
      </c>
    </row>
    <row r="107" ht="15.75">
      <c r="A107" s="2" t="s">
        <v>187</v>
      </c>
    </row>
    <row r="108" ht="15.75">
      <c r="A108" s="2" t="s">
        <v>188</v>
      </c>
    </row>
    <row r="109" ht="15.75">
      <c r="A109" s="2" t="s">
        <v>189</v>
      </c>
    </row>
    <row r="110" ht="15.75">
      <c r="A110" s="2" t="s">
        <v>190</v>
      </c>
    </row>
    <row r="111" ht="15.75">
      <c r="A111" s="2" t="s">
        <v>191</v>
      </c>
    </row>
    <row r="112" ht="15.75">
      <c r="A112" s="2" t="s">
        <v>192</v>
      </c>
    </row>
    <row r="113" ht="15.75">
      <c r="A113" s="2" t="s">
        <v>193</v>
      </c>
    </row>
    <row r="114" ht="15.75">
      <c r="A114" s="2" t="s">
        <v>194</v>
      </c>
    </row>
    <row r="115" ht="15.75">
      <c r="A115" s="2" t="s">
        <v>195</v>
      </c>
    </row>
    <row r="116" ht="15.75">
      <c r="A116" s="2" t="s">
        <v>196</v>
      </c>
    </row>
    <row r="117" ht="15.75">
      <c r="A117" s="2" t="s">
        <v>197</v>
      </c>
    </row>
    <row r="118" ht="15.75">
      <c r="A118" s="2" t="s">
        <v>198</v>
      </c>
    </row>
    <row r="119" ht="15.75">
      <c r="A119" s="2" t="s">
        <v>199</v>
      </c>
    </row>
    <row r="120" ht="15.75">
      <c r="A120" s="2" t="s">
        <v>200</v>
      </c>
    </row>
    <row r="121" ht="15.75">
      <c r="A121" s="2" t="s">
        <v>201</v>
      </c>
    </row>
    <row r="122" ht="15.75">
      <c r="A122" s="2" t="s">
        <v>202</v>
      </c>
    </row>
    <row r="123" ht="15.75">
      <c r="A123" s="2" t="s">
        <v>203</v>
      </c>
    </row>
    <row r="124" ht="15.75">
      <c r="A124" s="2" t="s">
        <v>204</v>
      </c>
    </row>
    <row r="125" ht="15.75">
      <c r="A125" s="2" t="s">
        <v>205</v>
      </c>
    </row>
    <row r="126" ht="15.75">
      <c r="A126" s="2" t="s">
        <v>206</v>
      </c>
    </row>
    <row r="127" ht="15.75">
      <c r="A127" s="2" t="s">
        <v>207</v>
      </c>
    </row>
    <row r="128" ht="15.75">
      <c r="A128" s="2" t="s">
        <v>208</v>
      </c>
    </row>
    <row r="129" ht="15.75">
      <c r="A129" s="2" t="s">
        <v>209</v>
      </c>
    </row>
    <row r="130" ht="15.75">
      <c r="A130" s="2" t="s">
        <v>210</v>
      </c>
    </row>
    <row r="131" ht="15.75">
      <c r="A131" s="2" t="s">
        <v>211</v>
      </c>
    </row>
    <row r="132" ht="15.75">
      <c r="A132" s="2" t="s">
        <v>212</v>
      </c>
    </row>
    <row r="133" ht="15.75">
      <c r="A133" s="2" t="s">
        <v>213</v>
      </c>
    </row>
    <row r="134" ht="15.75">
      <c r="A134" s="2" t="s">
        <v>214</v>
      </c>
    </row>
    <row r="135" ht="15.75">
      <c r="A135" s="2" t="s">
        <v>215</v>
      </c>
    </row>
    <row r="136" ht="15.75">
      <c r="A136" s="2" t="s">
        <v>216</v>
      </c>
    </row>
    <row r="137" ht="15.75">
      <c r="A137" s="2" t="s">
        <v>217</v>
      </c>
    </row>
    <row r="138" ht="15.75">
      <c r="A138" s="2" t="s">
        <v>218</v>
      </c>
    </row>
    <row r="139" ht="15.75">
      <c r="A139" s="2" t="s">
        <v>219</v>
      </c>
    </row>
    <row r="140" ht="15.75">
      <c r="A140" s="2" t="s">
        <v>220</v>
      </c>
    </row>
    <row r="141" ht="15.75">
      <c r="A141" s="2" t="s">
        <v>221</v>
      </c>
    </row>
    <row r="142" ht="15.75">
      <c r="A142" s="2" t="s">
        <v>222</v>
      </c>
    </row>
    <row r="143" ht="15.75">
      <c r="A143" s="2" t="s">
        <v>223</v>
      </c>
    </row>
    <row r="144" ht="15.75">
      <c r="A144" s="2" t="s">
        <v>224</v>
      </c>
    </row>
    <row r="145" ht="15.75">
      <c r="A145" s="2" t="s">
        <v>225</v>
      </c>
    </row>
    <row r="146" ht="15.75">
      <c r="A146" s="2" t="s">
        <v>226</v>
      </c>
    </row>
    <row r="147" ht="15.75">
      <c r="A147" s="2" t="s">
        <v>227</v>
      </c>
    </row>
    <row r="148" ht="15.75">
      <c r="A148" s="2" t="s">
        <v>228</v>
      </c>
    </row>
    <row r="149" ht="15.75">
      <c r="A149" s="2" t="s">
        <v>229</v>
      </c>
    </row>
    <row r="150" ht="15.75">
      <c r="A150" s="2" t="s">
        <v>230</v>
      </c>
    </row>
    <row r="151" ht="15.75">
      <c r="A151" s="2" t="s">
        <v>231</v>
      </c>
    </row>
    <row r="152" ht="15.75">
      <c r="A152" s="2" t="s">
        <v>232</v>
      </c>
    </row>
    <row r="153" ht="15.75">
      <c r="A153" s="2" t="s">
        <v>233</v>
      </c>
    </row>
    <row r="154" ht="15.75">
      <c r="A154" s="2" t="s">
        <v>234</v>
      </c>
    </row>
    <row r="155" ht="15.75">
      <c r="A155" s="2" t="s">
        <v>235</v>
      </c>
    </row>
    <row r="156" ht="15.75">
      <c r="A156" s="2" t="s">
        <v>236</v>
      </c>
    </row>
    <row r="157" ht="15.75">
      <c r="A157" s="2" t="s">
        <v>237</v>
      </c>
    </row>
    <row r="158" ht="15.75">
      <c r="A158" s="2" t="s">
        <v>238</v>
      </c>
    </row>
    <row r="159" ht="15.75">
      <c r="A159" s="2" t="s">
        <v>239</v>
      </c>
    </row>
    <row r="160" ht="15.75">
      <c r="A160" s="2" t="s">
        <v>240</v>
      </c>
    </row>
    <row r="161" ht="15.75">
      <c r="A161" s="2" t="s">
        <v>241</v>
      </c>
    </row>
    <row r="162" ht="15.75">
      <c r="A162" s="2" t="s">
        <v>242</v>
      </c>
    </row>
    <row r="163" ht="15.75">
      <c r="A163" s="2" t="s">
        <v>243</v>
      </c>
    </row>
    <row r="164" ht="15.75">
      <c r="A164" s="2" t="s">
        <v>244</v>
      </c>
    </row>
    <row r="165" ht="15.75">
      <c r="A165" s="2" t="s">
        <v>245</v>
      </c>
    </row>
    <row r="166" ht="15.75">
      <c r="A166" s="2" t="s">
        <v>246</v>
      </c>
    </row>
    <row r="167" ht="15.75">
      <c r="A167" s="2" t="s">
        <v>247</v>
      </c>
    </row>
    <row r="168" ht="15.75">
      <c r="A168" s="2" t="s">
        <v>248</v>
      </c>
    </row>
    <row r="169" ht="15.75">
      <c r="A169" s="2" t="s">
        <v>249</v>
      </c>
    </row>
    <row r="170" ht="15.75">
      <c r="A170" s="2" t="s">
        <v>250</v>
      </c>
    </row>
    <row r="171" ht="15.75">
      <c r="A171" s="2" t="s">
        <v>251</v>
      </c>
    </row>
    <row r="172" ht="15.75">
      <c r="A172" s="2" t="s">
        <v>252</v>
      </c>
    </row>
    <row r="173" ht="15.75">
      <c r="A173" s="2" t="s">
        <v>253</v>
      </c>
    </row>
    <row r="174" ht="15.75">
      <c r="A174" s="2" t="s">
        <v>254</v>
      </c>
    </row>
    <row r="175" ht="15.75">
      <c r="A175" s="2" t="s">
        <v>255</v>
      </c>
    </row>
    <row r="176" ht="15.75">
      <c r="A176" s="2" t="s">
        <v>256</v>
      </c>
    </row>
    <row r="177" ht="15.75">
      <c r="A177" s="2" t="s">
        <v>257</v>
      </c>
    </row>
    <row r="178" ht="15.75">
      <c r="A178" s="2" t="s">
        <v>258</v>
      </c>
    </row>
    <row r="179" ht="15.75">
      <c r="A179" s="2" t="s">
        <v>259</v>
      </c>
    </row>
    <row r="180" ht="15.75">
      <c r="A180" s="2" t="s">
        <v>260</v>
      </c>
    </row>
    <row r="181" ht="15.75">
      <c r="A181" s="2" t="s">
        <v>261</v>
      </c>
    </row>
    <row r="182" ht="15.75">
      <c r="A182" s="2" t="s">
        <v>262</v>
      </c>
    </row>
    <row r="183" ht="15.75">
      <c r="A183" s="2" t="s">
        <v>263</v>
      </c>
    </row>
    <row r="184" ht="15.75">
      <c r="A184" s="2" t="s">
        <v>264</v>
      </c>
    </row>
    <row r="185" ht="15.75">
      <c r="A185" s="2" t="s">
        <v>265</v>
      </c>
    </row>
    <row r="186" ht="15.75">
      <c r="A186" s="2" t="s">
        <v>266</v>
      </c>
    </row>
    <row r="187" ht="15.75">
      <c r="A187" s="2" t="s">
        <v>267</v>
      </c>
    </row>
    <row r="188" ht="15.75">
      <c r="A188" s="2" t="s">
        <v>268</v>
      </c>
    </row>
    <row r="189" ht="15.75">
      <c r="A189" s="2" t="s">
        <v>269</v>
      </c>
    </row>
    <row r="190" ht="15.75">
      <c r="A190" s="2" t="s">
        <v>270</v>
      </c>
    </row>
    <row r="191" ht="15.75">
      <c r="A191" s="2" t="s">
        <v>271</v>
      </c>
    </row>
    <row r="192" ht="15.75">
      <c r="A192" s="2" t="s">
        <v>272</v>
      </c>
    </row>
    <row r="193" ht="15.75">
      <c r="A193" s="2" t="s">
        <v>273</v>
      </c>
    </row>
    <row r="194" ht="15.75">
      <c r="A194" s="2" t="s">
        <v>274</v>
      </c>
    </row>
    <row r="195" ht="15.75">
      <c r="A195" s="2" t="s">
        <v>275</v>
      </c>
    </row>
    <row r="196" ht="15.75">
      <c r="A196" s="2" t="s">
        <v>276</v>
      </c>
    </row>
    <row r="197" ht="15.75">
      <c r="A197" s="2" t="s">
        <v>277</v>
      </c>
    </row>
    <row r="198" ht="15.75">
      <c r="A198" s="2" t="s">
        <v>278</v>
      </c>
    </row>
    <row r="199" ht="15.75">
      <c r="A199" s="2" t="s">
        <v>279</v>
      </c>
    </row>
    <row r="200" ht="15.75">
      <c r="A200" s="2" t="s">
        <v>280</v>
      </c>
    </row>
    <row r="201" ht="15.75">
      <c r="A201" s="2" t="s">
        <v>281</v>
      </c>
    </row>
    <row r="202" ht="15.75">
      <c r="A202" s="2" t="s">
        <v>282</v>
      </c>
    </row>
    <row r="203" ht="15.75">
      <c r="A203" s="2" t="s">
        <v>283</v>
      </c>
    </row>
    <row r="204" ht="15.75">
      <c r="A204" s="2" t="s">
        <v>284</v>
      </c>
    </row>
    <row r="205" ht="15.75">
      <c r="A205" s="2" t="s">
        <v>285</v>
      </c>
    </row>
    <row r="206" ht="15.75">
      <c r="A206" s="2" t="s">
        <v>286</v>
      </c>
    </row>
    <row r="207" ht="15.75">
      <c r="A207" s="2" t="s">
        <v>287</v>
      </c>
    </row>
    <row r="208" ht="15.75">
      <c r="A208" s="2" t="s">
        <v>288</v>
      </c>
    </row>
    <row r="209" ht="15.75">
      <c r="A209" s="2" t="s">
        <v>289</v>
      </c>
    </row>
    <row r="210" ht="15.75">
      <c r="A210" s="2" t="s">
        <v>290</v>
      </c>
    </row>
    <row r="211" ht="15.75">
      <c r="A211" s="2" t="s">
        <v>291</v>
      </c>
    </row>
    <row r="212" ht="15.75">
      <c r="A212" s="2" t="s">
        <v>292</v>
      </c>
    </row>
  </sheetData>
  <sheetProtection password="CADD" sheet="1" objects="1" scenarios="1" selectLockedCells="1" selectUnlockedCell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OpenSea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Anton.Ivchenko</dc:creator>
  <cp:keywords/>
  <dc:description/>
  <cp:lastModifiedBy>Anton.Ivchenko</cp:lastModifiedBy>
  <cp:lastPrinted>2012-01-17T12:35:09Z</cp:lastPrinted>
  <dcterms:created xsi:type="dcterms:W3CDTF">2012-01-13T08:55:01Z</dcterms:created>
  <dcterms:modified xsi:type="dcterms:W3CDTF">2012-01-18T07:33:25Z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